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!!_Poligony_1234\texy-x\Karta cz\"/>
    </mc:Choice>
  </mc:AlternateContent>
  <bookViews>
    <workbookView xWindow="0" yWindow="0" windowWidth="17505" windowHeight="7755"/>
  </bookViews>
  <sheets>
    <sheet name="MiesKartaCzPr (przykład)" sheetId="4" r:id="rId1"/>
  </sheets>
  <definedNames>
    <definedName name="AMICA" localSheetId="0">'MiesKartaCzPr (przykład)'!#REF!</definedName>
    <definedName name="AMICA">#REF!</definedName>
    <definedName name="HOLIDAYS" localSheetId="0">'MiesKartaCzPr (przykład)'!#REF!</definedName>
    <definedName name="HOLIDAYS">#REF!</definedName>
    <definedName name="MSR" localSheetId="0">'MiesKartaCzPr (przykład)'!#REF!</definedName>
    <definedName name="MSR">#REF!</definedName>
    <definedName name="_xlnm.Print_Area" localSheetId="0">'MiesKartaCzPr (przykład)'!$B$1:$Q$75</definedName>
    <definedName name="RINGNES" localSheetId="0">'MiesKartaCzPr (przykład)'!$Y$23</definedName>
    <definedName name="RINGNES">#REF!</definedName>
    <definedName name="SAMSUNG" localSheetId="0">'MiesKartaCzPr (przykład)'!#REF!</definedName>
    <definedName name="SAMSUNG">#REF!</definedName>
    <definedName name="SPRINT" localSheetId="0">'MiesKartaCzPr (przykład)'!#REF!</definedName>
    <definedName name="SPRINT">#REF!</definedName>
  </definedNames>
  <calcPr calcId="152511"/>
</workbook>
</file>

<file path=xl/calcChain.xml><?xml version="1.0" encoding="utf-8"?>
<calcChain xmlns="http://schemas.openxmlformats.org/spreadsheetml/2006/main">
  <c r="P54" i="4" l="1"/>
</calcChain>
</file>

<file path=xl/sharedStrings.xml><?xml version="1.0" encoding="utf-8"?>
<sst xmlns="http://schemas.openxmlformats.org/spreadsheetml/2006/main" count="62" uniqueCount="56">
  <si>
    <t>1.</t>
  </si>
  <si>
    <t>do:</t>
  </si>
  <si>
    <t>2.</t>
  </si>
  <si>
    <t>3.</t>
  </si>
  <si>
    <t>4.</t>
  </si>
  <si>
    <t>5.</t>
  </si>
  <si>
    <t>simik</t>
  </si>
  <si>
    <t>6.</t>
  </si>
  <si>
    <t>Imię i Nazwisko:</t>
  </si>
  <si>
    <t>7.</t>
  </si>
  <si>
    <t>Stanowisko:</t>
  </si>
  <si>
    <t>Dzień miesiąca</t>
  </si>
  <si>
    <t>Opis  zadań wykonywanych na rzecz lub w ramach projektu</t>
  </si>
  <si>
    <t>Liczba godzin</t>
  </si>
  <si>
    <t>OGÓŁEM godzin w miesiącu</t>
  </si>
  <si>
    <t>Podpis pracownika</t>
  </si>
  <si>
    <t>Podpis przełożonego</t>
  </si>
  <si>
    <t>Za okres</t>
  </si>
  <si>
    <t>od:</t>
  </si>
  <si>
    <t>Numer umowy:</t>
  </si>
  <si>
    <t xml:space="preserve">Beneficjent: </t>
  </si>
  <si>
    <t xml:space="preserve">                   
                                                                                               </t>
  </si>
  <si>
    <t>………………………………………………….</t>
  </si>
  <si>
    <t xml:space="preserve">                        ………………………………………………….</t>
  </si>
  <si>
    <t>ENVI CONSULTING</t>
  </si>
  <si>
    <t>Tytuł zadania:</t>
  </si>
  <si>
    <t>"Sporządzenie audytu krajobrazowego - testowanie metodyki identyfikacji i oceny krajobrazu"</t>
  </si>
  <si>
    <t>Sporządzenie audytu krajobrazowego - testowanie metodyki identyfikacji i oceny krajobrazu</t>
  </si>
  <si>
    <t>KARTA CZASU PRACY</t>
  </si>
  <si>
    <t>wykonawca</t>
  </si>
  <si>
    <t xml:space="preserve">Czas pracy i zadania wykonywane przez wykonawcę </t>
  </si>
  <si>
    <t>01.10.2015</t>
  </si>
  <si>
    <t>31.10.2015</t>
  </si>
  <si>
    <t>Opracowanie materiałów fotograficznych - przypisanie fotografii do poszczególnych jednostek krajobrazowych</t>
  </si>
  <si>
    <t xml:space="preserve"> 3/2015 </t>
  </si>
  <si>
    <t>Jerzy Nita</t>
  </si>
  <si>
    <t>Weryfikacja terenowa i dokumentowanie fotograficzne</t>
  </si>
  <si>
    <t>Weryfikacja terenowa rejon Olsztyna</t>
  </si>
  <si>
    <t>Inwentaryzajca kartograficzna obiektów z kart z danymi NID</t>
  </si>
  <si>
    <t>Przygotowanie podkładów map topo 1"25 000 (powiatówka) do wektoryzacji  obiektów archeologicznych z kart z danymi NID</t>
  </si>
  <si>
    <t>Wektoryzacji  obiektów archeologicznych  z kart z danymi NID</t>
  </si>
  <si>
    <t>Tworzenie bazy danych do  obiektów archeologicznych  z kart z danymi NID</t>
  </si>
  <si>
    <t>Inwentaryzacja i zestawianie obiektów hutnictwa i energetyki na w-wach GIS</t>
  </si>
  <si>
    <t>Inwentaryzajca i zestawianie archtektury warownej  na w-wach GIS</t>
  </si>
  <si>
    <t>Budowa bazy  obiektów zawartych na w-wach GIS oraz ich weryfikacjia kartograficzna na różnych opracowaniach</t>
  </si>
  <si>
    <t>Weryfikacja przydatności, aktualności wskazanych źródeł danych dla materiałów kartograficznych na potrzeby audytu</t>
  </si>
  <si>
    <t>Weryfikacja przydatności, wskazanych źródeł danych dla materiałów kartograficznych na potrzeby audytu</t>
  </si>
  <si>
    <t>Weryfikacja instytucji zarządzających wskazanymi źródłami danych dla materiałów kartograficznych na potrzeby audytu</t>
  </si>
  <si>
    <t>Weryfikacja jakości źródeł danych dla materiałów kartograficznych na potrzeby audytu</t>
  </si>
  <si>
    <t>Kodowanie danych o JK zgodnie z instrukcją</t>
  </si>
  <si>
    <t>Weryfikacja  aktualności wskazanych źródeł danych dla materiałów kartograficznych na potrzeby audytu, test porównawczy TOPO-ORTO</t>
  </si>
  <si>
    <t>Inwentaryzajca i zestawianie oraz weryfikacja obiektów górniczych  na w-wach GIS</t>
  </si>
  <si>
    <t>Inwentaryzacja oraz weryfikacja  obiektów infrastruktury architektury  - mieszczanskiej-rezydencjalnej</t>
  </si>
  <si>
    <t>Inwentaryzajca oraz weryfikacja  i zestawianie miejsc pamięci na w-wach GIS</t>
  </si>
  <si>
    <t>Inwentaryzajca i zestawianie oraz weryfikacja obiektów ostańcowych i krasowych  na w-wach GIS</t>
  </si>
  <si>
    <t>Weryfikacja dostępności wskazanych źródeł danych dla materiałów kartograficznych na potrzeby audytu oraz analiza konieczności ich zastosowania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</si>
</sst>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Ottawapl"/>
      <charset val="238"/>
    </font>
    <font>
      <sz val="10"/>
      <name val="Ottawapl"/>
      <charset val="238"/>
    </font>
    <font>
      <sz val="8"/>
      <name val="Ottawap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16"/>
      <name val="Calibri"/>
      <family val="2"/>
      <charset val="238"/>
    </font>
    <font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Alignment="1"/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2" fontId="3" fillId="0" borderId="0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/>
    </xf>
    <xf numFmtId="164" fontId="3" fillId="0" borderId="0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top"/>
    </xf>
    <xf numFmtId="1" fontId="3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9" fontId="3" fillId="0" borderId="0" xfId="1" applyFont="1" applyBorder="1" applyAlignment="1">
      <alignment vertical="top"/>
    </xf>
    <xf numFmtId="0" fontId="3" fillId="0" borderId="0" xfId="0" applyFont="1" applyBorder="1" applyAlignment="1">
      <alignment horizontal="centerContinuous" vertical="top"/>
    </xf>
    <xf numFmtId="0" fontId="3" fillId="0" borderId="3" xfId="0" applyFont="1" applyBorder="1" applyAlignment="1">
      <alignment vertical="top"/>
    </xf>
    <xf numFmtId="0" fontId="3" fillId="0" borderId="3" xfId="0" applyFont="1" applyBorder="1" applyAlignment="1">
      <alignment horizontal="centerContinuous" vertical="top"/>
    </xf>
    <xf numFmtId="49" fontId="3" fillId="0" borderId="0" xfId="0" applyNumberFormat="1" applyFont="1" applyBorder="1" applyAlignment="1" applyProtection="1">
      <alignment vertical="top" wrapText="1"/>
      <protection locked="0"/>
    </xf>
    <xf numFmtId="1" fontId="3" fillId="0" borderId="0" xfId="0" applyNumberFormat="1" applyFont="1" applyFill="1" applyBorder="1" applyAlignment="1">
      <alignment horizontal="center"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Continuous"/>
    </xf>
    <xf numFmtId="0" fontId="3" fillId="0" borderId="2" xfId="0" applyFont="1" applyFill="1" applyBorder="1" applyAlignment="1">
      <alignment horizontal="centerContinuous" vertical="top"/>
    </xf>
    <xf numFmtId="0" fontId="3" fillId="0" borderId="1" xfId="0" applyFont="1" applyBorder="1" applyAlignment="1">
      <alignment horizontal="center" vertical="top"/>
    </xf>
    <xf numFmtId="16" fontId="3" fillId="0" borderId="1" xfId="0" applyNumberFormat="1" applyFont="1" applyBorder="1" applyAlignment="1">
      <alignment horizontal="center" vertical="top"/>
    </xf>
    <xf numFmtId="0" fontId="3" fillId="0" borderId="0" xfId="0" applyFont="1" applyAlignment="1"/>
    <xf numFmtId="0" fontId="10" fillId="0" borderId="0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Continuous" vertical="top"/>
    </xf>
    <xf numFmtId="1" fontId="3" fillId="2" borderId="1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5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647700</xdr:colOff>
          <xdr:row>64</xdr:row>
          <xdr:rowOff>95250</xdr:rowOff>
        </xdr:from>
        <xdr:to>
          <xdr:col>16</xdr:col>
          <xdr:colOff>342900</xdr:colOff>
          <xdr:row>67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DY75"/>
  <sheetViews>
    <sheetView showGridLines="0" tabSelected="1" view="pageBreakPreview" topLeftCell="A22" zoomScale="80" zoomScaleNormal="75" zoomScaleSheetLayoutView="80" workbookViewId="0">
      <selection activeCell="P54" sqref="P54"/>
    </sheetView>
  </sheetViews>
  <sheetFormatPr defaultColWidth="0" defaultRowHeight="15"/>
  <cols>
    <col min="1" max="2" width="9.140625" style="1" customWidth="1"/>
    <col min="3" max="3" width="5.42578125" style="1" customWidth="1"/>
    <col min="4" max="4" width="9" style="1" customWidth="1"/>
    <col min="5" max="5" width="10.42578125" style="1" customWidth="1"/>
    <col min="6" max="6" width="0.140625" style="1" hidden="1"/>
    <col min="7" max="7" width="23.140625" style="1" hidden="1"/>
    <col min="8" max="8" width="11" style="1" hidden="1"/>
    <col min="9" max="9" width="6.5703125" style="1" hidden="1"/>
    <col min="10" max="11" width="15" style="1" customWidth="1"/>
    <col min="12" max="12" width="12" style="1" customWidth="1"/>
    <col min="13" max="13" width="19.140625" style="1" customWidth="1"/>
    <col min="14" max="14" width="2.42578125" style="1" customWidth="1"/>
    <col min="15" max="15" width="32.7109375" style="3" customWidth="1"/>
    <col min="16" max="16" width="20.28515625" style="4" customWidth="1"/>
    <col min="17" max="17" width="12" style="1" customWidth="1"/>
    <col min="18" max="18" width="2.5703125" style="1" customWidth="1"/>
    <col min="19" max="19" width="2.140625" style="1" customWidth="1"/>
    <col min="20" max="20" width="1.85546875" style="1" customWidth="1"/>
    <col min="21" max="22" width="5" style="1" customWidth="1"/>
    <col min="23" max="23" width="4.5703125" style="1" customWidth="1"/>
    <col min="24" max="24" width="5.140625" style="1" customWidth="1"/>
    <col min="25" max="26" width="4.5703125" style="1" customWidth="1"/>
    <col min="27" max="27" width="10.42578125" style="1" customWidth="1"/>
    <col min="28" max="28" width="9" style="1" customWidth="1"/>
    <col min="29" max="30" width="5" style="1" customWidth="1"/>
    <col min="31" max="129" width="5" style="1" hidden="1" customWidth="1"/>
    <col min="130" max="16384" width="0" style="1" hidden="1"/>
  </cols>
  <sheetData>
    <row r="1" spans="2:23" ht="25.5" customHeight="1">
      <c r="J1" s="2"/>
      <c r="K1" s="2"/>
      <c r="L1" s="2"/>
    </row>
    <row r="2" spans="2:23" ht="18" customHeight="1">
      <c r="J2" s="52"/>
      <c r="K2" s="52"/>
      <c r="L2" s="52"/>
    </row>
    <row r="3" spans="2:23" ht="30.75" customHeight="1">
      <c r="C3" s="5"/>
      <c r="D3" s="65" t="s">
        <v>26</v>
      </c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2:23" ht="16.5" customHeight="1">
      <c r="C4" s="5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2:23" ht="6.75" customHeight="1">
      <c r="C5" s="6"/>
      <c r="O5" s="1"/>
    </row>
    <row r="6" spans="2:23" ht="34.5" customHeight="1">
      <c r="B6" s="70" t="s">
        <v>28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</row>
    <row r="7" spans="2:23" ht="18.75" customHeight="1">
      <c r="C7" s="7" t="s">
        <v>0</v>
      </c>
      <c r="D7" s="8" t="s">
        <v>17</v>
      </c>
      <c r="J7" s="7" t="s">
        <v>18</v>
      </c>
      <c r="K7" s="33" t="s">
        <v>31</v>
      </c>
      <c r="L7" s="7" t="s">
        <v>1</v>
      </c>
      <c r="M7" s="32" t="s">
        <v>32</v>
      </c>
    </row>
    <row r="8" spans="2:23" ht="6.75" customHeight="1">
      <c r="D8" s="8"/>
      <c r="J8" s="8"/>
      <c r="K8" s="8"/>
      <c r="L8" s="8"/>
      <c r="O8" s="1"/>
    </row>
    <row r="9" spans="2:23" ht="4.5" customHeight="1">
      <c r="D9" s="8"/>
      <c r="J9" s="8"/>
      <c r="K9" s="8"/>
      <c r="L9" s="8"/>
      <c r="O9" s="1"/>
    </row>
    <row r="10" spans="2:23" ht="18" customHeight="1">
      <c r="C10" s="7" t="s">
        <v>2</v>
      </c>
      <c r="D10" s="1" t="s">
        <v>20</v>
      </c>
      <c r="E10" s="5"/>
      <c r="J10" s="67" t="s">
        <v>24</v>
      </c>
      <c r="K10" s="68"/>
      <c r="L10" s="68"/>
      <c r="M10" s="69"/>
      <c r="O10" s="1"/>
      <c r="Q10" s="9"/>
    </row>
    <row r="11" spans="2:23" ht="4.5" customHeight="1">
      <c r="O11" s="1"/>
      <c r="Q11" s="9"/>
    </row>
    <row r="12" spans="2:23" ht="18.75" customHeight="1">
      <c r="C12" s="7" t="s">
        <v>3</v>
      </c>
      <c r="D12" s="1" t="s">
        <v>25</v>
      </c>
      <c r="J12" s="53" t="s">
        <v>27</v>
      </c>
      <c r="K12" s="54"/>
      <c r="L12" s="54"/>
      <c r="M12" s="54"/>
      <c r="N12" s="54"/>
      <c r="O12" s="54"/>
      <c r="P12" s="55"/>
    </row>
    <row r="13" spans="2:23" ht="4.5" customHeight="1">
      <c r="O13" s="1"/>
      <c r="W13" s="9"/>
    </row>
    <row r="14" spans="2:23" ht="18" customHeight="1">
      <c r="C14" s="7" t="s">
        <v>4</v>
      </c>
      <c r="D14" s="8" t="s">
        <v>19</v>
      </c>
      <c r="F14" s="8"/>
      <c r="G14" s="8" t="s">
        <v>6</v>
      </c>
      <c r="I14" s="8"/>
      <c r="J14" s="56" t="s">
        <v>34</v>
      </c>
      <c r="K14" s="57"/>
      <c r="L14" s="58"/>
      <c r="M14" s="8"/>
      <c r="N14" s="8"/>
      <c r="O14" s="1"/>
    </row>
    <row r="15" spans="2:23" ht="4.5" customHeight="1">
      <c r="O15" s="1"/>
      <c r="W15" s="9"/>
    </row>
    <row r="16" spans="2:23" ht="18.75" customHeight="1">
      <c r="C16" s="7" t="s">
        <v>5</v>
      </c>
      <c r="D16" s="1" t="s">
        <v>8</v>
      </c>
      <c r="J16" s="62" t="s">
        <v>35</v>
      </c>
      <c r="K16" s="63"/>
      <c r="L16" s="63"/>
      <c r="M16" s="64"/>
      <c r="O16" s="1"/>
      <c r="P16" s="10"/>
      <c r="Q16" s="11"/>
    </row>
    <row r="17" spans="3:26" ht="4.5" customHeight="1">
      <c r="E17" s="8"/>
      <c r="J17" s="11"/>
      <c r="K17" s="11"/>
      <c r="L17" s="11"/>
      <c r="O17" s="1"/>
      <c r="P17" s="12"/>
      <c r="U17" s="9"/>
      <c r="V17" s="9"/>
      <c r="W17" s="9"/>
      <c r="X17" s="9"/>
    </row>
    <row r="18" spans="3:26" ht="18.75" customHeight="1">
      <c r="C18" s="7" t="s">
        <v>7</v>
      </c>
      <c r="D18" s="1" t="s">
        <v>10</v>
      </c>
      <c r="E18" s="8"/>
      <c r="J18" s="59" t="s">
        <v>29</v>
      </c>
      <c r="K18" s="60"/>
      <c r="L18" s="60"/>
      <c r="M18" s="61"/>
      <c r="O18" s="1"/>
      <c r="P18" s="12"/>
      <c r="U18" s="9"/>
      <c r="V18" s="9"/>
      <c r="W18" s="9"/>
      <c r="X18" s="9"/>
    </row>
    <row r="19" spans="3:26" ht="4.5" customHeight="1">
      <c r="E19" s="8"/>
      <c r="J19" s="11"/>
      <c r="K19" s="11"/>
      <c r="L19" s="11"/>
      <c r="O19" s="1"/>
      <c r="P19" s="12"/>
      <c r="U19" s="9"/>
      <c r="V19" s="9"/>
      <c r="W19" s="9"/>
      <c r="X19" s="9"/>
    </row>
    <row r="20" spans="3:26" ht="18.75" customHeight="1">
      <c r="C20" s="7" t="s">
        <v>9</v>
      </c>
      <c r="D20" s="1" t="s">
        <v>30</v>
      </c>
      <c r="K20" s="11"/>
      <c r="L20" s="35"/>
      <c r="M20" s="35"/>
      <c r="O20" s="1"/>
      <c r="U20" s="9"/>
      <c r="V20" s="9"/>
      <c r="W20" s="9"/>
      <c r="X20" s="9"/>
    </row>
    <row r="21" spans="3:26" ht="4.5" customHeight="1">
      <c r="C21" s="7"/>
      <c r="K21" s="11"/>
      <c r="O21" s="1"/>
      <c r="U21" s="9"/>
      <c r="V21" s="9"/>
      <c r="W21" s="9"/>
      <c r="X21" s="9"/>
    </row>
    <row r="22" spans="3:26" ht="32.25" customHeight="1">
      <c r="E22" s="13" t="s">
        <v>11</v>
      </c>
      <c r="F22" s="31"/>
      <c r="G22" s="31"/>
      <c r="H22" s="31"/>
      <c r="I22" s="31"/>
      <c r="J22" s="72" t="s">
        <v>12</v>
      </c>
      <c r="K22" s="73"/>
      <c r="L22" s="73"/>
      <c r="M22" s="73"/>
      <c r="N22" s="73"/>
      <c r="O22" s="73"/>
      <c r="P22" s="14" t="s">
        <v>13</v>
      </c>
      <c r="Q22" s="15"/>
      <c r="R22" s="16"/>
      <c r="S22" s="16"/>
      <c r="T22" s="16"/>
      <c r="U22" s="16"/>
      <c r="V22" s="16"/>
    </row>
    <row r="23" spans="3:26" ht="34.5" customHeight="1">
      <c r="D23" s="9"/>
      <c r="E23" s="18">
        <v>1</v>
      </c>
      <c r="F23" s="19"/>
      <c r="G23" s="19"/>
      <c r="H23" s="19"/>
      <c r="I23" s="19"/>
      <c r="J23" s="40" t="s">
        <v>49</v>
      </c>
      <c r="K23" s="40"/>
      <c r="L23" s="40"/>
      <c r="M23" s="40"/>
      <c r="N23" s="40"/>
      <c r="O23" s="40"/>
      <c r="P23" s="20">
        <v>5</v>
      </c>
      <c r="Q23" s="16"/>
      <c r="R23" s="16"/>
      <c r="S23" s="16"/>
      <c r="T23" s="16"/>
      <c r="U23" s="16"/>
      <c r="V23" s="16"/>
      <c r="Y23" s="17"/>
      <c r="Z23" s="17"/>
    </row>
    <row r="24" spans="3:26" ht="19.5" customHeight="1">
      <c r="D24" s="9"/>
      <c r="E24" s="18">
        <v>2</v>
      </c>
      <c r="F24" s="19"/>
      <c r="G24" s="19"/>
      <c r="H24" s="19"/>
      <c r="I24" s="19"/>
      <c r="J24" s="40" t="s">
        <v>49</v>
      </c>
      <c r="K24" s="40"/>
      <c r="L24" s="40"/>
      <c r="M24" s="40"/>
      <c r="N24" s="40"/>
      <c r="O24" s="40"/>
      <c r="P24" s="20">
        <v>5</v>
      </c>
      <c r="Q24" s="16"/>
      <c r="R24" s="16"/>
      <c r="S24" s="16"/>
      <c r="T24" s="16"/>
      <c r="U24" s="16"/>
      <c r="V24" s="16"/>
      <c r="Y24" s="17"/>
      <c r="Z24" s="17"/>
    </row>
    <row r="25" spans="3:26" ht="19.5" customHeight="1">
      <c r="D25" s="9"/>
      <c r="E25" s="18">
        <v>3</v>
      </c>
      <c r="F25" s="19"/>
      <c r="G25" s="19"/>
      <c r="H25" s="19"/>
      <c r="I25" s="19"/>
      <c r="J25" s="40" t="s">
        <v>49</v>
      </c>
      <c r="K25" s="40"/>
      <c r="L25" s="40"/>
      <c r="M25" s="40"/>
      <c r="N25" s="40"/>
      <c r="O25" s="40"/>
      <c r="P25" s="20">
        <v>6</v>
      </c>
      <c r="Q25" s="16"/>
      <c r="R25" s="16"/>
      <c r="S25" s="16"/>
      <c r="T25" s="16"/>
      <c r="U25" s="16"/>
      <c r="V25" s="16"/>
      <c r="Y25" s="17"/>
      <c r="Z25" s="17"/>
    </row>
    <row r="26" spans="3:26" ht="19.5" customHeight="1">
      <c r="D26" s="9"/>
      <c r="E26" s="36">
        <v>4</v>
      </c>
      <c r="F26" s="37"/>
      <c r="G26" s="37"/>
      <c r="H26" s="37"/>
      <c r="I26" s="37"/>
      <c r="J26" s="44"/>
      <c r="K26" s="44"/>
      <c r="L26" s="44"/>
      <c r="M26" s="44"/>
      <c r="N26" s="44"/>
      <c r="O26" s="45"/>
      <c r="P26" s="38"/>
      <c r="Q26" s="16"/>
      <c r="R26" s="16"/>
      <c r="S26" s="16"/>
      <c r="T26" s="16"/>
      <c r="U26" s="16"/>
      <c r="V26" s="16"/>
      <c r="Y26" s="17"/>
      <c r="Z26" s="17"/>
    </row>
    <row r="27" spans="3:26" ht="19.5" customHeight="1">
      <c r="D27" s="9"/>
      <c r="E27" s="18">
        <v>5</v>
      </c>
      <c r="F27" s="19"/>
      <c r="G27" s="19"/>
      <c r="H27" s="19"/>
      <c r="I27" s="19"/>
      <c r="J27" s="40" t="s">
        <v>38</v>
      </c>
      <c r="K27" s="40"/>
      <c r="L27" s="40"/>
      <c r="M27" s="40"/>
      <c r="N27" s="40"/>
      <c r="O27" s="43"/>
      <c r="P27" s="20">
        <v>6</v>
      </c>
      <c r="Q27" s="16"/>
      <c r="R27" s="16"/>
      <c r="S27" s="16"/>
      <c r="T27" s="16"/>
      <c r="U27" s="16"/>
      <c r="V27" s="16"/>
      <c r="Y27" s="17"/>
      <c r="Z27" s="17"/>
    </row>
    <row r="28" spans="3:26" ht="22.5" customHeight="1">
      <c r="D28" s="9"/>
      <c r="E28" s="18">
        <v>6</v>
      </c>
      <c r="F28" s="19"/>
      <c r="G28" s="19"/>
      <c r="H28" s="19"/>
      <c r="I28" s="19"/>
      <c r="J28" s="40" t="s">
        <v>38</v>
      </c>
      <c r="K28" s="40"/>
      <c r="L28" s="40"/>
      <c r="M28" s="40"/>
      <c r="N28" s="40"/>
      <c r="O28" s="40"/>
      <c r="P28" s="20">
        <v>6</v>
      </c>
      <c r="Q28" s="16"/>
      <c r="R28" s="16"/>
      <c r="S28" s="16"/>
      <c r="T28" s="16"/>
      <c r="U28" s="16"/>
      <c r="V28" s="16"/>
      <c r="Y28" s="17"/>
      <c r="Z28" s="17"/>
    </row>
    <row r="29" spans="3:26" ht="33.75" customHeight="1">
      <c r="D29" s="9"/>
      <c r="E29" s="18">
        <v>7</v>
      </c>
      <c r="F29" s="19"/>
      <c r="G29" s="19"/>
      <c r="H29" s="19"/>
      <c r="I29" s="19"/>
      <c r="J29" s="40" t="s">
        <v>39</v>
      </c>
      <c r="K29" s="40"/>
      <c r="L29" s="40"/>
      <c r="M29" s="40"/>
      <c r="N29" s="40"/>
      <c r="O29" s="40"/>
      <c r="P29" s="20">
        <v>5</v>
      </c>
      <c r="Q29" s="16"/>
      <c r="R29" s="16"/>
      <c r="S29" s="16"/>
      <c r="T29" s="16"/>
      <c r="U29" s="16"/>
      <c r="V29" s="16"/>
      <c r="Y29" s="17"/>
      <c r="Z29" s="17"/>
    </row>
    <row r="30" spans="3:26" ht="19.5" customHeight="1">
      <c r="D30" s="9"/>
      <c r="E30" s="18">
        <v>8</v>
      </c>
      <c r="F30" s="19"/>
      <c r="G30" s="19"/>
      <c r="H30" s="19"/>
      <c r="I30" s="19"/>
      <c r="J30" s="74" t="s">
        <v>40</v>
      </c>
      <c r="K30" s="74"/>
      <c r="L30" s="74"/>
      <c r="M30" s="74"/>
      <c r="N30" s="74"/>
      <c r="O30" s="74"/>
      <c r="P30" s="20">
        <v>7</v>
      </c>
      <c r="Q30" s="16"/>
      <c r="R30" s="16"/>
      <c r="S30" s="16"/>
      <c r="T30" s="16"/>
      <c r="U30" s="16"/>
      <c r="V30" s="16"/>
      <c r="Y30" s="17"/>
      <c r="Z30" s="17"/>
    </row>
    <row r="31" spans="3:26" ht="17.25" customHeight="1">
      <c r="D31" s="9"/>
      <c r="E31" s="18">
        <v>9</v>
      </c>
      <c r="F31" s="19"/>
      <c r="G31" s="19"/>
      <c r="H31" s="19"/>
      <c r="I31" s="19"/>
      <c r="J31" s="40" t="s">
        <v>41</v>
      </c>
      <c r="K31" s="40"/>
      <c r="L31" s="40"/>
      <c r="M31" s="40"/>
      <c r="N31" s="40"/>
      <c r="O31" s="40"/>
      <c r="P31" s="20">
        <v>4</v>
      </c>
      <c r="Q31" s="16"/>
      <c r="R31" s="16"/>
      <c r="S31" s="16"/>
      <c r="T31" s="16"/>
      <c r="U31" s="16"/>
      <c r="V31" s="16"/>
      <c r="Y31" s="17"/>
      <c r="Z31" s="17"/>
    </row>
    <row r="32" spans="3:26" ht="19.5" customHeight="1">
      <c r="D32" s="9"/>
      <c r="E32" s="18">
        <v>10</v>
      </c>
      <c r="F32" s="19"/>
      <c r="G32" s="19"/>
      <c r="H32" s="19"/>
      <c r="I32" s="19"/>
      <c r="J32" s="40" t="s">
        <v>43</v>
      </c>
      <c r="K32" s="40"/>
      <c r="L32" s="40"/>
      <c r="M32" s="40"/>
      <c r="N32" s="40"/>
      <c r="O32" s="40"/>
      <c r="P32" s="20">
        <v>4</v>
      </c>
      <c r="Q32" s="16"/>
      <c r="R32" s="16"/>
      <c r="S32" s="16"/>
      <c r="T32" s="16"/>
      <c r="U32" s="16"/>
      <c r="V32" s="16"/>
      <c r="Y32" s="17"/>
      <c r="Z32" s="17"/>
    </row>
    <row r="33" spans="4:26" ht="19.5" customHeight="1">
      <c r="D33" s="9"/>
      <c r="E33" s="36">
        <v>11</v>
      </c>
      <c r="F33" s="37"/>
      <c r="G33" s="37"/>
      <c r="H33" s="37"/>
      <c r="I33" s="39"/>
      <c r="J33" s="44"/>
      <c r="K33" s="44"/>
      <c r="L33" s="44"/>
      <c r="M33" s="44"/>
      <c r="N33" s="44"/>
      <c r="O33" s="44"/>
      <c r="P33" s="38"/>
      <c r="Q33" s="16"/>
      <c r="R33" s="16"/>
      <c r="S33" s="16"/>
      <c r="T33" s="16"/>
      <c r="U33" s="16"/>
      <c r="V33" s="16"/>
      <c r="Y33" s="17"/>
      <c r="Z33" s="17"/>
    </row>
    <row r="34" spans="4:26" ht="18.75" customHeight="1">
      <c r="D34" s="9"/>
      <c r="E34" s="18">
        <v>12</v>
      </c>
      <c r="F34" s="19"/>
      <c r="G34" s="19"/>
      <c r="H34" s="19"/>
      <c r="I34" s="19"/>
      <c r="J34" s="40" t="s">
        <v>51</v>
      </c>
      <c r="K34" s="40"/>
      <c r="L34" s="40"/>
      <c r="M34" s="40"/>
      <c r="N34" s="40"/>
      <c r="O34" s="43"/>
      <c r="P34" s="20">
        <v>10</v>
      </c>
      <c r="Q34" s="16"/>
      <c r="R34" s="16"/>
      <c r="S34" s="16"/>
      <c r="T34" s="16"/>
      <c r="U34" s="16"/>
      <c r="V34" s="16"/>
      <c r="Y34" s="17"/>
      <c r="Z34" s="17"/>
    </row>
    <row r="35" spans="4:26" ht="19.5" customHeight="1">
      <c r="D35" s="9"/>
      <c r="E35" s="18">
        <v>13</v>
      </c>
      <c r="F35" s="19"/>
      <c r="G35" s="19"/>
      <c r="H35" s="19"/>
      <c r="I35" s="19"/>
      <c r="J35" s="40" t="s">
        <v>42</v>
      </c>
      <c r="K35" s="40"/>
      <c r="L35" s="40"/>
      <c r="M35" s="40"/>
      <c r="N35" s="40"/>
      <c r="O35" s="43"/>
      <c r="P35" s="20">
        <v>5</v>
      </c>
      <c r="Q35" s="16"/>
      <c r="R35" s="16"/>
      <c r="S35" s="16"/>
      <c r="T35" s="16"/>
      <c r="U35" s="16"/>
      <c r="V35" s="16"/>
      <c r="Y35" s="17"/>
      <c r="Z35" s="17"/>
    </row>
    <row r="36" spans="4:26" ht="18" customHeight="1">
      <c r="D36" s="9"/>
      <c r="E36" s="18">
        <v>14</v>
      </c>
      <c r="F36" s="19"/>
      <c r="G36" s="19"/>
      <c r="H36" s="19"/>
      <c r="I36" s="19"/>
      <c r="J36" s="40" t="s">
        <v>52</v>
      </c>
      <c r="K36" s="40"/>
      <c r="L36" s="40"/>
      <c r="M36" s="40"/>
      <c r="N36" s="40"/>
      <c r="O36" s="43"/>
      <c r="P36" s="20">
        <v>5</v>
      </c>
      <c r="Q36" s="16"/>
      <c r="R36" s="16"/>
      <c r="S36" s="16"/>
      <c r="T36" s="16"/>
      <c r="U36" s="16"/>
      <c r="V36" s="16"/>
      <c r="Y36" s="17"/>
      <c r="Z36" s="17"/>
    </row>
    <row r="37" spans="4:26" ht="18.75" customHeight="1">
      <c r="D37" s="9"/>
      <c r="E37" s="18">
        <v>15</v>
      </c>
      <c r="F37" s="19"/>
      <c r="G37" s="19"/>
      <c r="H37" s="19"/>
      <c r="I37" s="19"/>
      <c r="J37" s="40" t="s">
        <v>53</v>
      </c>
      <c r="K37" s="40"/>
      <c r="L37" s="40"/>
      <c r="M37" s="40"/>
      <c r="N37" s="40"/>
      <c r="O37" s="40"/>
      <c r="P37" s="20">
        <v>5</v>
      </c>
      <c r="Q37" s="16"/>
      <c r="R37" s="16"/>
      <c r="S37" s="16"/>
      <c r="T37" s="16"/>
      <c r="U37" s="16"/>
      <c r="V37" s="16"/>
      <c r="Y37" s="17"/>
      <c r="Z37" s="17"/>
    </row>
    <row r="38" spans="4:26" ht="18" customHeight="1">
      <c r="D38" s="9"/>
      <c r="E38" s="18">
        <v>16</v>
      </c>
      <c r="F38" s="19"/>
      <c r="G38" s="19"/>
      <c r="H38" s="19"/>
      <c r="I38" s="19"/>
      <c r="J38" s="40" t="s">
        <v>54</v>
      </c>
      <c r="K38" s="40"/>
      <c r="L38" s="40"/>
      <c r="M38" s="40"/>
      <c r="N38" s="40"/>
      <c r="O38" s="40"/>
      <c r="P38" s="20">
        <v>10</v>
      </c>
      <c r="Q38" s="16"/>
      <c r="R38" s="16"/>
      <c r="S38" s="16"/>
      <c r="T38" s="16"/>
      <c r="U38" s="16"/>
      <c r="V38" s="16"/>
      <c r="Y38" s="17"/>
      <c r="Z38" s="17"/>
    </row>
    <row r="39" spans="4:26" ht="35.25" customHeight="1">
      <c r="D39" s="9"/>
      <c r="E39" s="18">
        <v>17</v>
      </c>
      <c r="F39" s="19"/>
      <c r="G39" s="19"/>
      <c r="H39" s="19"/>
      <c r="I39" s="19"/>
      <c r="J39" s="40" t="s">
        <v>44</v>
      </c>
      <c r="K39" s="40"/>
      <c r="L39" s="40"/>
      <c r="M39" s="40"/>
      <c r="N39" s="40"/>
      <c r="O39" s="40"/>
      <c r="P39" s="20">
        <v>8</v>
      </c>
      <c r="Q39" s="16"/>
      <c r="R39" s="16"/>
      <c r="S39" s="16"/>
      <c r="T39" s="16"/>
      <c r="U39" s="16"/>
      <c r="V39" s="16"/>
      <c r="Y39" s="17"/>
      <c r="Z39" s="17"/>
    </row>
    <row r="40" spans="4:26" ht="19.5" customHeight="1">
      <c r="D40" s="9"/>
      <c r="E40" s="36">
        <v>18</v>
      </c>
      <c r="F40" s="37"/>
      <c r="G40" s="37"/>
      <c r="H40" s="37"/>
      <c r="I40" s="37"/>
      <c r="J40" s="44"/>
      <c r="K40" s="44"/>
      <c r="L40" s="44"/>
      <c r="M40" s="44"/>
      <c r="N40" s="44"/>
      <c r="O40" s="45"/>
      <c r="P40" s="38"/>
      <c r="Q40" s="16"/>
      <c r="R40" s="16"/>
      <c r="S40" s="16"/>
      <c r="T40" s="16"/>
      <c r="U40" s="16"/>
      <c r="V40" s="16"/>
      <c r="Y40" s="17"/>
      <c r="Z40" s="17"/>
    </row>
    <row r="41" spans="4:26" ht="22.5" customHeight="1">
      <c r="D41" s="9"/>
      <c r="E41" s="18">
        <v>19</v>
      </c>
      <c r="F41" s="19"/>
      <c r="G41" s="19"/>
      <c r="H41" s="19"/>
      <c r="I41" s="19"/>
      <c r="J41" s="40" t="s">
        <v>37</v>
      </c>
      <c r="K41" s="40"/>
      <c r="L41" s="40"/>
      <c r="M41" s="40"/>
      <c r="N41" s="40"/>
      <c r="O41" s="43"/>
      <c r="P41" s="20">
        <v>6</v>
      </c>
      <c r="Q41" s="16"/>
      <c r="R41" s="16"/>
      <c r="S41" s="16"/>
      <c r="T41" s="16"/>
      <c r="U41" s="16"/>
      <c r="V41" s="16"/>
      <c r="Y41" s="17"/>
      <c r="Z41" s="17"/>
    </row>
    <row r="42" spans="4:26" ht="24" customHeight="1">
      <c r="D42" s="9"/>
      <c r="E42" s="18">
        <v>20</v>
      </c>
      <c r="F42" s="19"/>
      <c r="G42" s="19"/>
      <c r="H42" s="19"/>
      <c r="I42" s="19"/>
      <c r="J42" s="40" t="s">
        <v>36</v>
      </c>
      <c r="K42" s="40"/>
      <c r="L42" s="40"/>
      <c r="M42" s="40"/>
      <c r="N42" s="40"/>
      <c r="O42" s="40"/>
      <c r="P42" s="20">
        <v>7</v>
      </c>
      <c r="Q42" s="16"/>
      <c r="R42" s="16"/>
      <c r="S42" s="16"/>
      <c r="T42" s="16"/>
      <c r="U42" s="16"/>
      <c r="V42" s="16"/>
      <c r="Y42" s="17"/>
      <c r="Z42" s="17"/>
    </row>
    <row r="43" spans="4:26" ht="19.5" customHeight="1">
      <c r="D43" s="9"/>
      <c r="E43" s="18">
        <v>21</v>
      </c>
      <c r="F43" s="19"/>
      <c r="G43" s="19"/>
      <c r="H43" s="19"/>
      <c r="I43" s="19"/>
      <c r="J43" s="40" t="s">
        <v>36</v>
      </c>
      <c r="K43" s="40"/>
      <c r="L43" s="40"/>
      <c r="M43" s="40"/>
      <c r="N43" s="40"/>
      <c r="O43" s="40"/>
      <c r="P43" s="20">
        <v>7</v>
      </c>
      <c r="Q43" s="16"/>
      <c r="R43" s="16"/>
      <c r="S43" s="16"/>
      <c r="T43" s="16"/>
      <c r="U43" s="16"/>
      <c r="V43" s="16"/>
      <c r="Y43" s="17"/>
      <c r="Z43" s="17"/>
    </row>
    <row r="44" spans="4:26" ht="19.5" customHeight="1">
      <c r="D44" s="9"/>
      <c r="E44" s="18">
        <v>22</v>
      </c>
      <c r="F44" s="19"/>
      <c r="G44" s="19"/>
      <c r="H44" s="19"/>
      <c r="I44" s="19"/>
      <c r="J44" s="40" t="s">
        <v>36</v>
      </c>
      <c r="K44" s="40"/>
      <c r="L44" s="40"/>
      <c r="M44" s="40"/>
      <c r="N44" s="40"/>
      <c r="O44" s="43"/>
      <c r="P44" s="20">
        <v>7</v>
      </c>
      <c r="Q44" s="16"/>
      <c r="R44" s="16"/>
      <c r="S44" s="16"/>
      <c r="T44" s="16"/>
      <c r="U44" s="16"/>
      <c r="V44" s="16"/>
      <c r="Y44" s="17"/>
      <c r="Z44" s="17"/>
    </row>
    <row r="45" spans="4:26" ht="34.5" customHeight="1">
      <c r="D45" s="9"/>
      <c r="E45" s="18">
        <v>23</v>
      </c>
      <c r="F45" s="19"/>
      <c r="G45" s="19"/>
      <c r="H45" s="19"/>
      <c r="I45" s="19"/>
      <c r="J45" s="40" t="s">
        <v>33</v>
      </c>
      <c r="K45" s="40"/>
      <c r="L45" s="40"/>
      <c r="M45" s="40"/>
      <c r="N45" s="40"/>
      <c r="O45" s="40"/>
      <c r="P45" s="20">
        <v>5</v>
      </c>
      <c r="Q45" s="16"/>
      <c r="R45" s="16"/>
      <c r="S45" s="16"/>
      <c r="T45" s="16"/>
      <c r="U45" s="16"/>
      <c r="V45" s="16"/>
      <c r="Y45" s="17"/>
      <c r="Z45" s="17"/>
    </row>
    <row r="46" spans="4:26" ht="35.25" customHeight="1">
      <c r="D46" s="9"/>
      <c r="E46" s="18">
        <v>24</v>
      </c>
      <c r="F46" s="19"/>
      <c r="G46" s="19"/>
      <c r="H46" s="19"/>
      <c r="I46" s="19"/>
      <c r="J46" s="40" t="s">
        <v>33</v>
      </c>
      <c r="K46" s="40"/>
      <c r="L46" s="40"/>
      <c r="M46" s="40"/>
      <c r="N46" s="40"/>
      <c r="O46" s="43"/>
      <c r="P46" s="20">
        <v>5</v>
      </c>
      <c r="Q46" s="16"/>
      <c r="R46" s="16"/>
      <c r="S46" s="16"/>
      <c r="T46" s="16"/>
      <c r="U46" s="16"/>
      <c r="V46" s="16"/>
      <c r="Y46" s="17"/>
      <c r="Z46" s="17"/>
    </row>
    <row r="47" spans="4:26" ht="19.5" customHeight="1">
      <c r="D47" s="9"/>
      <c r="E47" s="36">
        <v>25</v>
      </c>
      <c r="F47" s="37"/>
      <c r="G47" s="37"/>
      <c r="H47" s="37"/>
      <c r="I47" s="37"/>
      <c r="J47" s="44"/>
      <c r="K47" s="44"/>
      <c r="L47" s="44"/>
      <c r="M47" s="44"/>
      <c r="N47" s="44"/>
      <c r="O47" s="44"/>
      <c r="P47" s="38"/>
      <c r="Q47" s="16"/>
      <c r="R47" s="16"/>
      <c r="S47" s="16"/>
      <c r="T47" s="16"/>
      <c r="U47" s="16"/>
      <c r="V47" s="16"/>
      <c r="Y47" s="17"/>
      <c r="Z47" s="17"/>
    </row>
    <row r="48" spans="4:26" ht="36" customHeight="1">
      <c r="D48" s="9"/>
      <c r="E48" s="18">
        <v>26</v>
      </c>
      <c r="F48" s="19"/>
      <c r="G48" s="19"/>
      <c r="H48" s="19"/>
      <c r="I48" s="19"/>
      <c r="J48" s="41" t="s">
        <v>46</v>
      </c>
      <c r="K48" s="41"/>
      <c r="L48" s="41"/>
      <c r="M48" s="41"/>
      <c r="N48" s="41"/>
      <c r="O48" s="42"/>
      <c r="P48" s="20">
        <v>7</v>
      </c>
      <c r="Q48" s="16"/>
      <c r="R48" s="16"/>
      <c r="S48" s="16"/>
      <c r="T48" s="16"/>
      <c r="U48" s="16"/>
      <c r="V48" s="16"/>
      <c r="Y48" s="17"/>
      <c r="Z48" s="17"/>
    </row>
    <row r="49" spans="3:26" ht="33" customHeight="1">
      <c r="D49" s="9"/>
      <c r="E49" s="18">
        <v>27</v>
      </c>
      <c r="F49" s="19"/>
      <c r="G49" s="19"/>
      <c r="H49" s="19"/>
      <c r="I49" s="19"/>
      <c r="J49" s="41" t="s">
        <v>50</v>
      </c>
      <c r="K49" s="41"/>
      <c r="L49" s="41"/>
      <c r="M49" s="41"/>
      <c r="N49" s="41"/>
      <c r="O49" s="42"/>
      <c r="P49" s="20">
        <v>10</v>
      </c>
      <c r="Q49" s="16"/>
      <c r="R49" s="16"/>
      <c r="S49" s="16"/>
      <c r="T49" s="16"/>
      <c r="U49" s="16"/>
      <c r="V49" s="16"/>
      <c r="Y49" s="17"/>
      <c r="Z49" s="17"/>
    </row>
    <row r="50" spans="3:26" ht="30.75" customHeight="1">
      <c r="D50" s="9"/>
      <c r="E50" s="18">
        <v>28</v>
      </c>
      <c r="F50" s="19"/>
      <c r="G50" s="19"/>
      <c r="H50" s="19"/>
      <c r="I50" s="19"/>
      <c r="J50" s="41" t="s">
        <v>45</v>
      </c>
      <c r="K50" s="41"/>
      <c r="L50" s="41"/>
      <c r="M50" s="41"/>
      <c r="N50" s="41"/>
      <c r="O50" s="42"/>
      <c r="P50" s="20">
        <v>5</v>
      </c>
      <c r="Q50" s="16"/>
      <c r="R50" s="16"/>
      <c r="S50" s="16"/>
      <c r="T50" s="16"/>
      <c r="U50" s="16"/>
      <c r="V50" s="16"/>
      <c r="Y50" s="17"/>
      <c r="Z50" s="17"/>
    </row>
    <row r="51" spans="3:26" ht="32.25" customHeight="1">
      <c r="D51" s="9"/>
      <c r="E51" s="18">
        <v>29</v>
      </c>
      <c r="F51" s="19"/>
      <c r="G51" s="19"/>
      <c r="H51" s="19"/>
      <c r="I51" s="19"/>
      <c r="J51" s="41" t="s">
        <v>47</v>
      </c>
      <c r="K51" s="41"/>
      <c r="L51" s="41"/>
      <c r="M51" s="41"/>
      <c r="N51" s="41"/>
      <c r="O51" s="42"/>
      <c r="P51" s="20">
        <v>6</v>
      </c>
      <c r="Q51" s="16"/>
      <c r="R51" s="16"/>
      <c r="S51" s="16"/>
      <c r="T51" s="16"/>
      <c r="U51" s="16"/>
      <c r="V51" s="16"/>
      <c r="Y51" s="17"/>
      <c r="Z51" s="17"/>
    </row>
    <row r="52" spans="3:26" ht="22.5" customHeight="1">
      <c r="D52" s="9"/>
      <c r="E52" s="18">
        <v>30</v>
      </c>
      <c r="F52" s="19"/>
      <c r="G52" s="19"/>
      <c r="H52" s="19"/>
      <c r="I52" s="19"/>
      <c r="J52" s="41" t="s">
        <v>48</v>
      </c>
      <c r="K52" s="41"/>
      <c r="L52" s="41"/>
      <c r="M52" s="41"/>
      <c r="N52" s="41"/>
      <c r="O52" s="42"/>
      <c r="P52" s="20">
        <v>6</v>
      </c>
      <c r="Q52" s="16"/>
      <c r="R52" s="16"/>
      <c r="S52" s="16"/>
      <c r="T52" s="16"/>
      <c r="U52" s="16"/>
      <c r="V52" s="16"/>
      <c r="Y52" s="17"/>
      <c r="Z52" s="17"/>
    </row>
    <row r="53" spans="3:26" ht="33.75" customHeight="1">
      <c r="D53" s="9"/>
      <c r="E53" s="18">
        <v>31</v>
      </c>
      <c r="F53" s="19"/>
      <c r="G53" s="19"/>
      <c r="H53" s="19"/>
      <c r="I53" s="19"/>
      <c r="J53" s="41" t="s">
        <v>55</v>
      </c>
      <c r="K53" s="41"/>
      <c r="L53" s="41"/>
      <c r="M53" s="41"/>
      <c r="N53" s="41"/>
      <c r="O53" s="42"/>
      <c r="P53" s="20">
        <v>6</v>
      </c>
      <c r="Q53" s="16"/>
      <c r="R53" s="16"/>
      <c r="S53" s="16"/>
      <c r="T53" s="16"/>
      <c r="U53" s="16"/>
      <c r="V53" s="16"/>
      <c r="Y53" s="17"/>
      <c r="Z53" s="17"/>
    </row>
    <row r="54" spans="3:26" ht="18.75" customHeight="1">
      <c r="E54" s="49" t="s">
        <v>14</v>
      </c>
      <c r="F54" s="50"/>
      <c r="G54" s="50"/>
      <c r="H54" s="50"/>
      <c r="I54" s="50"/>
      <c r="J54" s="50"/>
      <c r="K54" s="50"/>
      <c r="L54" s="50"/>
      <c r="M54" s="50"/>
      <c r="N54" s="50"/>
      <c r="O54" s="51"/>
      <c r="P54" s="21">
        <f>SUM(P23:P53)</f>
        <v>168</v>
      </c>
      <c r="R54" s="16"/>
      <c r="S54" s="16"/>
      <c r="T54" s="16"/>
      <c r="U54" s="16"/>
      <c r="V54" s="16"/>
      <c r="Y54" s="17"/>
      <c r="Z54" s="17"/>
    </row>
    <row r="55" spans="3:26" ht="20.25" customHeight="1">
      <c r="J55" s="8"/>
      <c r="K55" s="8"/>
      <c r="L55" s="8"/>
      <c r="O55" s="1"/>
      <c r="P55" s="10"/>
    </row>
    <row r="56" spans="3:26" ht="24" customHeight="1">
      <c r="C56" s="7"/>
      <c r="D56" s="8"/>
      <c r="J56" s="8"/>
      <c r="K56" s="8"/>
      <c r="L56" s="8"/>
      <c r="O56" s="1"/>
      <c r="P56" s="27"/>
    </row>
    <row r="57" spans="3:26" ht="25.5" customHeight="1">
      <c r="C57" s="7"/>
      <c r="D57" s="8"/>
      <c r="O57" s="1"/>
      <c r="P57" s="28"/>
      <c r="Q57" s="22"/>
    </row>
    <row r="58" spans="3:26" ht="18.75" customHeight="1">
      <c r="M58" s="23"/>
      <c r="N58" s="23"/>
      <c r="O58" s="1"/>
    </row>
    <row r="59" spans="3:26" ht="22.5" customHeight="1">
      <c r="D59" s="48" t="s">
        <v>22</v>
      </c>
      <c r="E59" s="48"/>
      <c r="F59" s="48"/>
      <c r="G59" s="48"/>
      <c r="H59" s="48"/>
      <c r="I59" s="48"/>
      <c r="J59" s="48"/>
      <c r="K59" s="29"/>
      <c r="L59" s="29"/>
      <c r="M59" s="30"/>
      <c r="N59" s="30"/>
      <c r="O59" s="47" t="s">
        <v>23</v>
      </c>
      <c r="P59" s="47"/>
    </row>
    <row r="60" spans="3:26" ht="28.5" customHeight="1">
      <c r="D60" s="24"/>
      <c r="E60" s="25" t="s">
        <v>16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 t="s">
        <v>15</v>
      </c>
    </row>
    <row r="61" spans="3:26" ht="20.25" customHeight="1"/>
    <row r="62" spans="3:26" ht="19.5" customHeight="1">
      <c r="C62" s="26" t="s">
        <v>21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3:26" ht="20.25" customHeight="1">
      <c r="C63" s="26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</row>
    <row r="64" spans="3:26" ht="4.5" customHeight="1">
      <c r="C64" s="26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</row>
    <row r="65" spans="2:17" ht="22.5" customHeight="1">
      <c r="C65" s="26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</row>
    <row r="66" spans="2:17" ht="18" customHeight="1">
      <c r="C66" s="26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</row>
    <row r="67" spans="2:17" ht="15" hidden="1" customHeight="1">
      <c r="C67" s="26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</row>
    <row r="68" spans="2:17" ht="26.25" customHeight="1">
      <c r="C68" s="26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</row>
    <row r="69" spans="2:17"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2:17"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2:17"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</row>
    <row r="72" spans="2:17" ht="15" customHeight="1"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</row>
    <row r="73" spans="2:17" ht="27.75" customHeight="1"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</row>
    <row r="74" spans="2:17" ht="9.75" hidden="1" customHeight="1"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</row>
    <row r="75" spans="2:17" ht="32.25" customHeight="1"/>
  </sheetData>
  <dataConsolidate/>
  <mergeCells count="44">
    <mergeCell ref="J29:O29"/>
    <mergeCell ref="J32:O32"/>
    <mergeCell ref="J30:O30"/>
    <mergeCell ref="J36:O36"/>
    <mergeCell ref="J33:O33"/>
    <mergeCell ref="J34:O34"/>
    <mergeCell ref="J31:O31"/>
    <mergeCell ref="J35:O35"/>
    <mergeCell ref="J22:O22"/>
    <mergeCell ref="J23:O23"/>
    <mergeCell ref="J24:O24"/>
    <mergeCell ref="J28:O28"/>
    <mergeCell ref="J25:O25"/>
    <mergeCell ref="J27:O27"/>
    <mergeCell ref="J26:O26"/>
    <mergeCell ref="J2:L2"/>
    <mergeCell ref="J12:P12"/>
    <mergeCell ref="J14:L14"/>
    <mergeCell ref="J18:M18"/>
    <mergeCell ref="J16:M16"/>
    <mergeCell ref="D3:P4"/>
    <mergeCell ref="J10:M10"/>
    <mergeCell ref="B6:Q6"/>
    <mergeCell ref="B72:Q74"/>
    <mergeCell ref="J44:O44"/>
    <mergeCell ref="J45:O45"/>
    <mergeCell ref="J47:O47"/>
    <mergeCell ref="O59:P59"/>
    <mergeCell ref="J49:O49"/>
    <mergeCell ref="D59:J59"/>
    <mergeCell ref="E54:O54"/>
    <mergeCell ref="J51:O51"/>
    <mergeCell ref="J52:O52"/>
    <mergeCell ref="J53:O53"/>
    <mergeCell ref="J37:O37"/>
    <mergeCell ref="J43:O43"/>
    <mergeCell ref="J42:O42"/>
    <mergeCell ref="J50:O50"/>
    <mergeCell ref="J41:O41"/>
    <mergeCell ref="J38:O38"/>
    <mergeCell ref="J40:O40"/>
    <mergeCell ref="J39:O39"/>
    <mergeCell ref="J46:O46"/>
    <mergeCell ref="J48:O48"/>
  </mergeCells>
  <phoneticPr fontId="2" type="noConversion"/>
  <printOptions gridLinesSet="0"/>
  <pageMargins left="0.31496062992125984" right="0.11811023622047245" top="0.23622047244094491" bottom="0.19685039370078741" header="0.15748031496062992" footer="0.27559055118110237"/>
  <pageSetup paperSize="9" scale="60" orientation="portrait" r:id="rId1"/>
  <headerFooter alignWithMargins="0"/>
  <rowBreaks count="1" manualBreakCount="1">
    <brk id="75" min="1" max="17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r:id="rId5">
            <anchor moveWithCells="1">
              <from>
                <xdr:col>10</xdr:col>
                <xdr:colOff>647700</xdr:colOff>
                <xdr:row>64</xdr:row>
                <xdr:rowOff>95250</xdr:rowOff>
              </from>
              <to>
                <xdr:col>16</xdr:col>
                <xdr:colOff>342900</xdr:colOff>
                <xdr:row>67</xdr:row>
                <xdr:rowOff>95250</xdr:rowOff>
              </to>
            </anchor>
          </objectPr>
        </oleObject>
      </mc:Choice>
      <mc:Fallback>
        <oleObject progId="Word.Document.12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MiesKartaCzPr (przykład)</vt:lpstr>
      <vt:lpstr>'MiesKartaCzPr (przykład)'!Obszar_wydruku</vt:lpstr>
      <vt:lpstr>'MiesKartaCzPr (przykład)'!RINGNES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</dc:creator>
  <cp:lastModifiedBy>Jery</cp:lastModifiedBy>
  <cp:lastPrinted>2011-11-08T08:57:45Z</cp:lastPrinted>
  <dcterms:created xsi:type="dcterms:W3CDTF">2004-06-02T06:34:40Z</dcterms:created>
  <dcterms:modified xsi:type="dcterms:W3CDTF">2015-11-14T18:51:41Z</dcterms:modified>
</cp:coreProperties>
</file>